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67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<sst xmlns="http://schemas.openxmlformats.org/spreadsheetml/2006/main" count="392" uniqueCount="152">
  <si>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</si>
  <si>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</si>
  <si>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</si>
  <si>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</si>
  <si>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</si>
  <si>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</si>
  <si>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</si>
  <si>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</si>
  <si>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</si>
  <si>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</si>
  <si>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</si>
  <si>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</si>
  <si>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</si>
  <si>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</si>
  <si>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</si>
  <si>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</si>
  <si>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</si>
  <si>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</si>
  <si>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</si>
  <si>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</si>
  <si>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</si>
  <si>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</si>
  <si>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</si>
  <si>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</si>
  <si>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</si>
  <si>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</si>
  <si>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</si>
  <si>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</si>
  <si>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</si>
  <si>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</si>
  <si>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</si>
  <si>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</si>
  <si>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</si>
  <si>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</si>
  <si>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</si>
  <si>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</si>
  <si>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</si>
  <si>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</si>
  <si>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</si>
  <si>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</si>
  <si>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</si>
  <si>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</si>
  <si>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</si>
  <si>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</si>
  <si>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</si>
  <si>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</si>
  <si>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</si>
  <si>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</si>
  <si>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</si>
  <si>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</si>
  <si>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</si>
  <si>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</si>
  <si>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</si>
  <si>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</si>
  <si>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</si>
  <si>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</si>
  <si>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</si>
  <si>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</si>
  <si>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</si>
  <si>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</si>
  <si>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</si>
  <si>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</si>
  <si>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</si>
  <si>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</si>
  <si>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BERENICE</t>
  </si>
  <si>
    <t>MENDEZ</t>
  </si>
  <si>
    <t>CASTILLO</t>
  </si>
  <si>
    <t>JUAN MANUEL</t>
  </si>
  <si>
    <t>GAMEZ</t>
  </si>
  <si>
    <t>SANTILLAN</t>
  </si>
  <si>
    <t>OSWALDO</t>
  </si>
  <si>
    <t>TOVAR</t>
  </si>
  <si>
    <t>SAMUEL HIRAM</t>
  </si>
  <si>
    <t>RAMIREZ</t>
  </si>
  <si>
    <t>MEJIA</t>
  </si>
  <si>
    <t>VICTOR MATIAS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</si>
  <si>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</si>
  <si>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</si>
  <si>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</si>
  <si>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</si>
  <si>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</si>
  <si>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</si>
  <si>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</si>
  <si>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</si>
  <si>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</si>
  <si>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</si>
  <si>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</si>
  <si>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</si>
  <si>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</si>
  <si>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</si>
  <si>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DORA ESTHER</t>
  </si>
  <si>
    <t>DE LA GARZA</t>
  </si>
  <si>
    <t>HUMBERTO</t>
  </si>
  <si>
    <t>DINGLER</t>
  </si>
  <si>
    <t>DELGADO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</si>
  <si>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</si>
  <si>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</si>
  <si>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</si>
  <si>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</si>
  <si>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</si>
  <si>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</si>
  <si>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</si>
  <si>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</si>
  <si>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</si>
  <si>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</si>
  <si>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http://ingresosrecibidosa.transparenciaceenl.mx/indice/Pago%20Proveedores%20y%20Honorarios%202018/Asesores%20segundo%20semestre/Julio-Octubre%202018%20Berenice%20Mendez%20Castillo.pdf</t>
  </si>
  <si>
    <t>http://ingresosrecibidosa.transparenciaceenl.mx/indice/Pago%20Proveedores%20y%20Honorarios%202018/Asesores%20segundo%20semestre/Julio-Diciembre%202018%20Juan%20Manuel%20Gamez%20Santillan.pdf</t>
  </si>
  <si>
    <t>http://ingresosrecibidosa.transparenciaceenl.mx/indice/Pago%20Proveedores%20y%20Honorarios%202018/Asesores%20segundo%20semestre/Julio-Diciembre%202018%20Ofelia%20Flores%20Burckhardt.pdf</t>
  </si>
  <si>
    <t>http://ingresosrecibidosa.transparenciaceenl.mx/indice/Pago%20Proveedores%20y%20Honorarios%202018/Asesores%20segundo%20semestre/Julio-Diciembre%202018%20Oswaldo%20Tovar%20Tovar.pdf</t>
  </si>
  <si>
    <t>http://ingresosrecibidosa.transparenciaceenl.mx/indice/Pago%20Proveedores%20y%20Honorarios%202018/Asesores%20segundo%20semestre/Julio-Diciembre%202018%20Ricardo%20Cano%20Narro.pdf</t>
  </si>
  <si>
    <t>http://ingresosrecibidosa.transparenciaceenl.mx/indice/Pago%20Proveedores%20y%20Honorarios%202018/Asesores%20segundo%20semestre/Julio-Diciembre%202018%20Samuel%20Hiram%20Ramirez%20Mejia.pdf</t>
  </si>
  <si>
    <t>http://ingresosrecibidosa.transparenciaceenl.mx/indice/Pago%20Proveedores%20y%20Honorarios%202018/Asesores%20segundo%20semestre/Julio-Diciembre%202018%20Victor%20Matias%20Gonzalez%20Hernandez.pdf</t>
  </si>
  <si>
    <t>http://ingresosrecibidosa.transparenciaceenl.mx/indice/Pago%20Proveedores%20y%20Honorarios%202018/Asesores%20primer%20semestre/Enero-Diciembre%202018%20Elizabeth%20Caro%20Lopez.pdf</t>
  </si>
  <si>
    <t>http://ingresosrecibidosa.transparenciaceenl.mx/indice/Pago%20Proveedores%20y%20Honorarios%202018/Asesores%20segundo%20semestre/Julio-Diciembre%202018%20Humbrerto%20Dingler%20Delgado.pdf</t>
  </si>
  <si>
    <t>http://ingresosrecibidosa.transparenciaceenl.mx/indice/Pago%20Proveedores%20y%20Honorarios%202018/Asesores%20segundo%20semestre/Julio-Diciembre%202018%20Graciela%20Alejandra%20Arenivar%20Torres.pdf</t>
  </si>
  <si>
    <t>http://ingresosrecibidosa.transparenciaceenl.mx/indice/Pago%20Proveedores%20y%20Honorarios%202018/Asesores%20segundo%20semestre/Julio-Diciembre%202018%20Elizabeth%20Guadalupe%20Orozco%20Vazquez.pdf</t>
  </si>
  <si>
    <t>http://ingresosrecibidosa.transparenciaceenl.mx/indice/Pago%20Proveedores%20y%20Honorarios%202018/Asesores%20primer%20semestre/Enero-Octubre%202018%20Dora%20Esther%20de%20la%20Garza%20Gonzalez.pdf</t>
  </si>
  <si>
    <t>http://ingresosrecibidosa.transparenciaceenl.mx/indice/Pago%20Proveedores%20y%20Honorarios%202018/Asesores%20segundo%20semestre/Agosto-Diciembre%202018%20Arturo%20Gracia%20Arellano.pdf</t>
  </si>
  <si>
    <t>http://ingresosrecibidosa.transparenciaceenl.mx/indice/Pago%20Proveedores%20y%20Honorarios%202018/Asesores%20segundo%20semestre/Julio-Diciembre%202018%20Enrique%20Silva%20Tellez.pdf</t>
  </si>
  <si>
    <t>EFREN</t>
  </si>
  <si>
    <t>ESQUIVEL</t>
  </si>
  <si>
    <t>Esta Comisión no cuenta con número de contrato para este tipo de servicios</t>
  </si>
  <si>
    <t>JOSE LUIS</t>
  </si>
  <si>
    <t>http://ingresosrecibidosa.transparenciaceenl.mx/indice/Pago%20Proveedores%20y%20Honorarios%202018/Asesores%20segundo%20semestre/Septiembre-Diciembre%202018%20Jose%20Luis%20Hernandez.pdf</t>
  </si>
  <si>
    <t>http://ingresosrecibidosa.transparenciaceenl.mx/indice/Pago%20Proveedores%20y%20Honorarios%202018/Asesores%20segundo%20semestre/Septiembre-Diciembre%202018%20Efren%20Vazquez%20Esquivel.pdf</t>
  </si>
  <si>
    <t>ASESORIAS EN REFORMAS JURIDICAS NORMATIVAS Y REGLAMENTARIAS EN MATERIA DE FISCALIZACION ELECTORAL, CORRESPONDIENTE A SEPTIEMBRE 2018.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</si>
  <si>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SEPTIEMBRE 2018</t>
  </si>
  <si>
    <t>Servicios de consultoria y asesoria en materia laboral y jurídica, por el periodo del mes de septiembre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</si>
  <si>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octubre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</si>
  <si>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15 de octubre de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</si>
  <si>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Período del 01 al 15 de octubre de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</si>
  <si>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Período 16 30 de septiembre 2018.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</si>
  <si>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Período 16 30 de septiembre 2018.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</si>
  <si>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Periodo del 16 30 de septiembre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</si>
  <si>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16 30 de septiembre 2018</t>
  </si>
  <si>
    <t>Honorarios por servicio de investigacion, analisis, diagnostico y seguimiento de procedimientos en materia de Capacitacion Electoral, Educacion Civica y Organizacion Electoral;analisis de la Estrategia Nacional de Cultura Civica 2017 2023 (ENCCIVICA);apoyo en actividades de investigacion,analisis y propuestas de proyectos en materia perspectiva e igualdad de genero que involucren a las mujeres;asi mismo asistir a las reuniones que sea convocada de manera presencial.Período 16 30 de septiembre 20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</si>
  <si>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30 de septiembre de 2018.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</si>
  <si>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julio diciembre 2018; fungiendo como asesor de Presidencia, Periodo del 16 30 de septiembre de 2018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</si>
  <si>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Periodo del 16 30 de septiembre de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</si>
  <si>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30 de septiembre de 2018.</t>
  </si>
  <si>
    <t>CONTRATO DE HONORARIOS DE JEFE DE OFICINA DE LINARES EN EL PERIODO 16 30 DE SEPTIEMBRE DEL 2018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</si>
  <si>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 y dentro de los plazos solicitados; asi mismo, se compromete a asistir a las reuniones que sean convocadas para alguna consulta presencial. Periodo 16 30 de septiembre de 2018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</si>
  <si>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01 15 de octubre 2018.; fungiendo como asesor de Presidencia</t>
  </si>
  <si>
    <t>Honorarios por servicio de asesoria, coordinación de proyectos y actividades relacionadas con la Comision Permanente de Seguimiento al Servicio Profesional Electoral Nacional, Comision de Organización, Estadística Electoral y Prerrogativas y Partidos Politicos, Educacion Civica y Participación Ciudadana, de Fiscalización y la Comision Temporal del SIPRE, asi como asistir a las reuniones convocadas. Período 01 15 de octubre 2018.</t>
  </si>
  <si>
    <t>pago de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 convocado para alguna consulta presencial. Período 01 15 de octubre 2018.</t>
  </si>
  <si>
    <t>Honorarios por servicio de investigacion, analisis, diagnostico y seguimiento de procedimientos en materia de Capacitacion Electoral, Educacion Civica y Organizacion Electoral;analisis de la Estrategia Nacional de Cultura Civica 2017 2023 (ENCCIVICA);apoyo en actividades de investigacion,analisis y propuestas de proyectos en materia perspectiva e igualdad de genero que involucren a las mujeres;asi mismo asistir a las reuniones que sea convocada de manera presencial. Período 01 15 de octubre 2018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</si>
  <si>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01 15 de octubre 2018.</t>
  </si>
  <si>
    <t>CONTRATO DE HONORARIOS DE JEFE DE OFICINA DE LINARES EN EL PERIODO 01 15 DE OCTUBRE DEL 2018</t>
  </si>
  <si>
    <t>Pago de honorarios de asesoría, consultoria, investigación respecto a cualquier tipo de procedimiento, proyecto, plan, análisis específicos y soporte en las actividades que se le soliciten en la CEE ya sea verbal o escrita de acuerdo a los requerimientos de esta, y dentro de los plazos solicitdos. Comprometidos a asisitir a las reuniones que sea convocado para alguna consulta presencial.  Período del 01 15 de octubre de 2018</t>
  </si>
  <si>
    <t>Brindar servicios de asesoría, consultoria e investigación respecto a cualquier tipo de procedimiento, proyecto, programa, plan, analisis de poryectos específicos y soporte en las actividades que se le aoliciten, ya sea de manera verbal o escrita, de acuerdo a los requerimeintos de la Comisión y dentro de los plazos solicitados. Asimismo, se compromete a asisitir a las reuniones que sea convocada para alguna consulta presencial. Período del 01 15 de octubre de 2018</t>
  </si>
  <si>
    <t>Servicios profesionales de consultoría y asesoría jurídica, por el periodo comprendido del 16 al 31 de agosto 2018    Servicios profesionales de consultoría y asesoría jurídica, por el periodo comprendido del 01 al 15 de agosto 2018</t>
  </si>
  <si>
    <t>Servicio profesionales de consultoria y asesoria jurídica, por el periodo del 01 15 de septiembre de 2018    Servicio profesionales de consultoria y asesoria jurídica, por el periodo del 16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</si>
</sst>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13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18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26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3" Type="http://schemas.openxmlformats.org/officeDocument/2006/relationships/hyperlink" Target="http://www.cee-nl.org.mx/legislacion/documentos/reglamentos/regl-ley-adquis-2017.pdf" TargetMode="External"/><Relationship Id="rId21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34" Type="http://schemas.openxmlformats.org/officeDocument/2006/relationships/hyperlink" Target="http://ingresosrecibidosa.transparenciaceenl.mx/indice/Pago%20Proveedores%20y%20Honorarios%202018/Asesores%20segundo%20semestre/Julio-Diciembre%202018%20Enrique%20Silva%20Tellez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hyperlink" Target="http://ingresosrecibidosa.transparenciaceenl.mx/indice/Pago%20Proveedores%20y%20Honorarios%202018/Asesores%20segundo%20semestre/Julio-Diciembre%202018%20Victor%20Matias%20Gonzalez%20Hernandez.pdf" TargetMode="External"/><Relationship Id="rId17" Type="http://schemas.openxmlformats.org/officeDocument/2006/relationships/hyperlink" Target="http://ingresosrecibidosa.transparenciaceenl.mx/indice/Pago%20Proveedores%20y%20Honorarios%202018/Asesores%20segundo%20semestre/Agosto-Diciembre%202018%20Arturo%20Gracia%20Arellano.pdf" TargetMode="External"/><Relationship Id="rId25" Type="http://schemas.openxmlformats.org/officeDocument/2006/relationships/hyperlink" Target="http://ingresosrecibidosa.transparenciaceenl.mx/indice/Pago%20Proveedores%20y%20Honorarios%202018/Asesores%20segundo%20semestre/Julio-Diciembre%202018%20Samuel%20Hiram%20Ramirez%20Mejia.pdf" TargetMode="External"/><Relationship Id="rId33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8" Type="http://schemas.openxmlformats.org/officeDocument/2006/relationships/hyperlink" Target="http://ingresosrecibidosa.transparenciaceenl.mx/indice/Pago%20Proveedores%20y%20Honorarios%202018/Asesores%20segundo%20semestre/Septiembre-Diciembre%202018%20Efren%20Vazquez%20Esquivel.pdf" TargetMode="External"/><Relationship Id="rId2" Type="http://schemas.openxmlformats.org/officeDocument/2006/relationships/hyperlink" Target="http://www.cee-nl.org.mx/legislacion/documentos/reglamentos/regl-ley-adquis-2017.pdf" TargetMode="External"/><Relationship Id="rId16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20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29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24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32" Type="http://schemas.openxmlformats.org/officeDocument/2006/relationships/hyperlink" Target="http://ingresosrecibidosa.transparenciaceenl.mx/indice/Pago%20Proveedores%20y%20Honorarios%202018/Asesores%20primer%20semestre/Enero-Octubre%202018%20Dora%20Esther%20de%20la%20Garza%20Gonzalez.pdf" TargetMode="External"/><Relationship Id="rId37" Type="http://schemas.openxmlformats.org/officeDocument/2006/relationships/hyperlink" Target="http://ingresosrecibidosa.transparenciaceenl.mx/indice/Pago%20Proveedores%20y%20Honorarios%202018/Asesores%20segundo%20semestre/Septiembre-Diciembre%202018%20Efren%20Vazquez%20Esquivel.pdf" TargetMode="External"/><Relationship Id="rId5" Type="http://schemas.openxmlformats.org/officeDocument/2006/relationships/hyperlink" Target="http://www.cee-nl.org.mx/legislacion/documentos/reglamentos/regl-ley-adquis-2017.pdf" TargetMode="External"/><Relationship Id="rId15" Type="http://schemas.openxmlformats.org/officeDocument/2006/relationships/hyperlink" Target="http://ingresosrecibidosa.transparenciaceenl.mx/indice/Pago%20Proveedores%20y%20Honorarios%202018/Asesores%20segundo%20semestre/Julio-Diciembre%202018%20Humbrerto%20Dingler%20Delgado.pdf" TargetMode="External"/><Relationship Id="rId23" Type="http://schemas.openxmlformats.org/officeDocument/2006/relationships/hyperlink" Target="http://ingresosrecibidosa.transparenciaceenl.mx/indice/Pago%20Proveedores%20y%20Honorarios%202018/Asesores%20segundo%20semestre/Julio-Diciembre%202018%20Ricardo%20Cano%20Narro.pdf" TargetMode="External"/><Relationship Id="rId28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36" Type="http://schemas.openxmlformats.org/officeDocument/2006/relationships/hyperlink" Target="http://ingresosrecibidosa.transparenciaceenl.mx/indice/Pago%20Proveedores%20y%20Honorarios%202018/Asesores%20segundo%20semestre/Septiembre-Diciembre%202018%20Jose%20Luis%20Hernandez.pdf" TargetMode="External"/><Relationship Id="rId10" Type="http://schemas.openxmlformats.org/officeDocument/2006/relationships/hyperlink" Target="http://ingresosrecibidosa.transparenciaceenl.mx/indice/Pago%20Proveedores%20y%20Honorarios%202018/Asesores%20segundo%20semestre/Julio-Diciembre%202018%20Juan%20Manuel%20Gamez%20Santillan.pdf" TargetMode="External"/><Relationship Id="rId19" Type="http://schemas.openxmlformats.org/officeDocument/2006/relationships/hyperlink" Target="http://ingresosrecibidosa.transparenciaceenl.mx/indice/Pago%20Proveedores%20y%20Honorarios%202018/Asesores%20segundo%20semestre/Julio-Diciembre%202018%20Ofelia%20Flores%20Burckhardt.pdf" TargetMode="External"/><Relationship Id="rId31" Type="http://schemas.openxmlformats.org/officeDocument/2006/relationships/hyperlink" Target="http://ingresosrecibidosa.transparenciaceenl.mx/indice/Pago%20Proveedores%20y%20Honorarios%202018/Asesores%20primer%20semestre/Enero-Diciembre%202018%20Elizabeth%20Caro%20Lopez.pdf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Relationship Id="rId14" Type="http://schemas.openxmlformats.org/officeDocument/2006/relationships/hyperlink" Target="http://ingresosrecibidosa.transparenciaceenl.mx/indice/Pago%20Proveedores%20y%20Honorarios%202018/Asesores%20segundo%20semestre/Julio-Octubre%202018%20Berenice%20Mendez%20Castillo.pdf" TargetMode="External"/><Relationship Id="rId22" Type="http://schemas.openxmlformats.org/officeDocument/2006/relationships/hyperlink" Target="http://ingresosrecibidosa.transparenciaceenl.mx/indice/Pago%20Proveedores%20y%20Honorarios%202018/Asesores%20segundo%20semestre/Julio-Diciembre%202018%20Oswaldo%20Tovar%20Tovar.pdf" TargetMode="External"/><Relationship Id="rId27" Type="http://schemas.openxmlformats.org/officeDocument/2006/relationships/hyperlink" Target="http://ingresosrecibidosa.transparenciaceenl.mx/indice/Pago%20Proveedores%20y%20Honorarios%202018/Asesores%20segundo%20semestre/Julio-Diciembre%202018%20Elizabeth%20Guadalupe%20Orozco%20Vazquez.pdf" TargetMode="External"/><Relationship Id="rId30" Type="http://schemas.openxmlformats.org/officeDocument/2006/relationships/hyperlink" Target="http://ingresosrecibidosa.transparenciaceenl.mx/indice/Pago%20Proveedores%20y%20Honorarios%202018/Asesores%20segundo%20semestre/Julio-Diciembre%202018%20Graciela%20Alejandra%20Arenivar%20Torres.pdf" TargetMode="External"/><Relationship Id="rId35" Type="http://schemas.openxmlformats.org/officeDocument/2006/relationships/hyperlink" Target="http://ingresosrecibidosa.transparenciaceenl.mx/indice/Pago%20Proveedores%20y%20Honorarios%202018/Asesores%20segundo%20semestre/Julio-Diciembre%202018%20Enrique%20Silva%20Tel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43404</v>
      </c>
      <c r="D8" t="s">
        <v>58</v>
      </c>
      <c r="E8">
        <v>33301</v>
      </c>
      <c r="F8" s="3" t="s">
        <v>67</v>
      </c>
      <c r="G8" s="3" t="s">
        <v>68</v>
      </c>
      <c r="H8" s="3" t="s">
        <v>69</v>
      </c>
      <c r="I8" s="10" t="s">
        <v>63</v>
      </c>
      <c r="J8" s="12" t="s">
        <v>106</v>
      </c>
      <c r="K8" s="9">
        <v>43282</v>
      </c>
      <c r="L8" s="9">
        <v>43465</v>
      </c>
      <c r="M8" s="14" t="s">
        <v>131</v>
      </c>
      <c r="N8" s="13">
        <v>34800</v>
      </c>
      <c r="O8" s="14">
        <v>14300.01</v>
      </c>
      <c r="P8" t="s">
        <v>99</v>
      </c>
      <c r="Q8" s="8" t="s">
        <v>100</v>
      </c>
      <c r="R8" s="10" t="s">
        <v>101</v>
      </c>
      <c r="S8" s="2">
        <v>43425</v>
      </c>
      <c r="T8" s="2">
        <v>43425</v>
      </c>
      <c r="U8" t="s">
        <v>121</v>
      </c>
    </row>
    <row r="9" spans="1:21" x14ac:dyDescent="0.25">
      <c r="A9">
        <v>2018</v>
      </c>
      <c r="B9" s="2">
        <v>43374</v>
      </c>
      <c r="C9" s="2">
        <v>43404</v>
      </c>
      <c r="D9" s="11" t="s">
        <v>58</v>
      </c>
      <c r="E9" s="11">
        <v>33301</v>
      </c>
      <c r="F9" s="3" t="s">
        <v>75</v>
      </c>
      <c r="G9" s="3" t="s">
        <v>76</v>
      </c>
      <c r="H9" s="3" t="s">
        <v>77</v>
      </c>
      <c r="I9" s="10" t="s">
        <v>63</v>
      </c>
      <c r="J9" s="12" t="s">
        <v>111</v>
      </c>
      <c r="K9" s="9">
        <v>43282</v>
      </c>
      <c r="L9" s="9">
        <v>43465</v>
      </c>
      <c r="M9" s="10" t="s">
        <v>125</v>
      </c>
      <c r="N9" s="10">
        <v>30000</v>
      </c>
      <c r="O9" s="10">
        <v>28599</v>
      </c>
      <c r="P9" s="11" t="s">
        <v>99</v>
      </c>
      <c r="Q9" s="8" t="s">
        <v>100</v>
      </c>
      <c r="R9" s="10" t="s">
        <v>101</v>
      </c>
      <c r="S9" s="2">
        <v>43425</v>
      </c>
      <c r="T9" s="2">
        <v>43425</v>
      </c>
      <c r="U9" s="15" t="s">
        <v>121</v>
      </c>
    </row>
    <row r="10" spans="1:21" x14ac:dyDescent="0.25">
      <c r="A10">
        <v>2018</v>
      </c>
      <c r="B10" s="2">
        <v>43374</v>
      </c>
      <c r="C10" s="2">
        <v>43404</v>
      </c>
      <c r="D10" s="11" t="s">
        <v>58</v>
      </c>
      <c r="E10" s="11">
        <v>33301</v>
      </c>
      <c r="F10" s="3" t="s">
        <v>64</v>
      </c>
      <c r="G10" s="3" t="s">
        <v>65</v>
      </c>
      <c r="H10" s="3" t="s">
        <v>66</v>
      </c>
      <c r="I10" s="10" t="s">
        <v>63</v>
      </c>
      <c r="J10" s="12" t="s">
        <v>105</v>
      </c>
      <c r="K10" s="2">
        <v>43282</v>
      </c>
      <c r="L10" s="2">
        <v>43404</v>
      </c>
      <c r="M10" s="14" t="s">
        <v>132</v>
      </c>
      <c r="N10" s="10">
        <v>23200</v>
      </c>
      <c r="O10" s="14">
        <v>9534</v>
      </c>
      <c r="P10" s="11" t="s">
        <v>99</v>
      </c>
      <c r="Q10" s="8" t="s">
        <v>100</v>
      </c>
      <c r="R10" s="10" t="s">
        <v>101</v>
      </c>
      <c r="S10" s="2">
        <v>43425</v>
      </c>
      <c r="T10" s="2">
        <v>43425</v>
      </c>
      <c r="U10" s="15" t="s">
        <v>121</v>
      </c>
    </row>
    <row r="11" spans="1:21" x14ac:dyDescent="0.25">
      <c r="A11">
        <v>2018</v>
      </c>
      <c r="B11" s="2">
        <v>43374</v>
      </c>
      <c r="C11" s="2">
        <v>43404</v>
      </c>
      <c r="D11" s="11" t="s">
        <v>58</v>
      </c>
      <c r="E11" s="11">
        <v>33301</v>
      </c>
      <c r="F11" s="3" t="s">
        <v>92</v>
      </c>
      <c r="G11" s="3" t="s">
        <v>93</v>
      </c>
      <c r="H11" s="3" t="s">
        <v>94</v>
      </c>
      <c r="I11" s="10" t="s">
        <v>63</v>
      </c>
      <c r="J11" s="12" t="s">
        <v>113</v>
      </c>
      <c r="K11" s="9">
        <v>43282</v>
      </c>
      <c r="L11" s="9">
        <v>43465</v>
      </c>
      <c r="M11" s="10" t="s">
        <v>133</v>
      </c>
      <c r="N11" s="10">
        <v>34800</v>
      </c>
      <c r="O11" s="10">
        <v>14300</v>
      </c>
      <c r="P11" s="11" t="s">
        <v>99</v>
      </c>
      <c r="Q11" s="8" t="s">
        <v>100</v>
      </c>
      <c r="R11" s="10" t="s">
        <v>101</v>
      </c>
      <c r="S11" s="2">
        <v>43425</v>
      </c>
      <c r="T11" s="2">
        <v>43425</v>
      </c>
      <c r="U11" s="15" t="s">
        <v>121</v>
      </c>
    </row>
    <row r="12" spans="1:21" x14ac:dyDescent="0.25">
      <c r="A12">
        <v>2018</v>
      </c>
      <c r="B12" s="2">
        <v>43374</v>
      </c>
      <c r="C12" s="2">
        <v>43404</v>
      </c>
      <c r="D12" s="11" t="s">
        <v>58</v>
      </c>
      <c r="E12" s="11">
        <v>33301</v>
      </c>
      <c r="F12" s="3" t="s">
        <v>60</v>
      </c>
      <c r="G12" s="3" t="s">
        <v>61</v>
      </c>
      <c r="H12" s="3" t="s">
        <v>62</v>
      </c>
      <c r="I12" s="10" t="s">
        <v>63</v>
      </c>
      <c r="J12" s="12" t="s">
        <v>117</v>
      </c>
      <c r="K12" s="9">
        <v>43328</v>
      </c>
      <c r="L12" s="9">
        <v>43465</v>
      </c>
      <c r="M12" s="10" t="s">
        <v>134</v>
      </c>
      <c r="N12" s="7">
        <v>40000</v>
      </c>
      <c r="O12" s="10">
        <v>19066.66</v>
      </c>
      <c r="P12" s="11" t="s">
        <v>99</v>
      </c>
      <c r="Q12" s="8" t="s">
        <v>100</v>
      </c>
      <c r="R12" s="10" t="s">
        <v>101</v>
      </c>
      <c r="S12" s="2">
        <v>43425</v>
      </c>
      <c r="T12" s="2">
        <v>43425</v>
      </c>
      <c r="U12" s="15" t="s">
        <v>121</v>
      </c>
    </row>
    <row r="13" spans="1:21" x14ac:dyDescent="0.25">
      <c r="A13">
        <v>2018</v>
      </c>
      <c r="B13" s="2">
        <v>43374</v>
      </c>
      <c r="C13" s="2">
        <v>43404</v>
      </c>
      <c r="D13" s="11" t="s">
        <v>58</v>
      </c>
      <c r="E13" s="11">
        <v>33301</v>
      </c>
      <c r="F13" s="3" t="s">
        <v>102</v>
      </c>
      <c r="G13" s="3" t="s">
        <v>103</v>
      </c>
      <c r="H13" s="3" t="s">
        <v>104</v>
      </c>
      <c r="I13" s="10" t="s">
        <v>63</v>
      </c>
      <c r="J13" s="12" t="s">
        <v>107</v>
      </c>
      <c r="K13" s="2">
        <v>43313</v>
      </c>
      <c r="L13" s="2">
        <v>43465</v>
      </c>
      <c r="M13" s="14" t="s">
        <v>135</v>
      </c>
      <c r="N13" s="10">
        <v>25000</v>
      </c>
      <c r="O13" s="14">
        <v>11916.66</v>
      </c>
      <c r="P13" s="11" t="s">
        <v>99</v>
      </c>
      <c r="Q13" s="8" t="s">
        <v>100</v>
      </c>
      <c r="R13" s="10" t="s">
        <v>101</v>
      </c>
      <c r="S13" s="2">
        <v>43425</v>
      </c>
      <c r="T13" s="2">
        <v>43425</v>
      </c>
      <c r="U13" s="15" t="s">
        <v>121</v>
      </c>
    </row>
    <row r="14" spans="1:21" x14ac:dyDescent="0.25">
      <c r="A14">
        <v>2018</v>
      </c>
      <c r="B14" s="2">
        <v>43374</v>
      </c>
      <c r="C14" s="2">
        <v>43404</v>
      </c>
      <c r="D14" s="11" t="s">
        <v>58</v>
      </c>
      <c r="E14" s="11">
        <v>33301</v>
      </c>
      <c r="F14" s="3" t="s">
        <v>70</v>
      </c>
      <c r="G14" s="3" t="s">
        <v>71</v>
      </c>
      <c r="H14" s="3" t="s">
        <v>71</v>
      </c>
      <c r="I14" s="10" t="s">
        <v>63</v>
      </c>
      <c r="J14" s="12" t="s">
        <v>108</v>
      </c>
      <c r="K14" s="9">
        <v>43282</v>
      </c>
      <c r="L14" s="9">
        <v>43465</v>
      </c>
      <c r="M14" s="10" t="s">
        <v>134</v>
      </c>
      <c r="N14" s="10">
        <v>30417.45</v>
      </c>
      <c r="O14" s="10">
        <v>12499.12</v>
      </c>
      <c r="P14" s="11" t="s">
        <v>99</v>
      </c>
      <c r="Q14" s="8" t="s">
        <v>100</v>
      </c>
      <c r="R14" s="10" t="s">
        <v>101</v>
      </c>
      <c r="S14" s="2">
        <v>43425</v>
      </c>
      <c r="T14" s="2">
        <v>43425</v>
      </c>
      <c r="U14" s="15" t="s">
        <v>121</v>
      </c>
    </row>
    <row r="15" spans="1:21" x14ac:dyDescent="0.25">
      <c r="A15">
        <v>2018</v>
      </c>
      <c r="B15" s="2">
        <v>43374</v>
      </c>
      <c r="C15" s="2">
        <v>43404</v>
      </c>
      <c r="D15" s="11" t="s">
        <v>58</v>
      </c>
      <c r="E15" s="11">
        <v>33301</v>
      </c>
      <c r="F15" s="4" t="s">
        <v>81</v>
      </c>
      <c r="G15" s="3" t="s">
        <v>82</v>
      </c>
      <c r="H15" s="3" t="s">
        <v>83</v>
      </c>
      <c r="I15" s="10" t="s">
        <v>63</v>
      </c>
      <c r="J15" s="12" t="s">
        <v>109</v>
      </c>
      <c r="K15" s="9">
        <v>43311</v>
      </c>
      <c r="L15" s="9">
        <v>43465</v>
      </c>
      <c r="M15" s="10" t="s">
        <v>136</v>
      </c>
      <c r="N15" s="10">
        <v>25000</v>
      </c>
      <c r="O15" s="10">
        <v>11916.66</v>
      </c>
      <c r="P15" s="11" t="s">
        <v>99</v>
      </c>
      <c r="Q15" s="8" t="s">
        <v>100</v>
      </c>
      <c r="R15" s="10" t="s">
        <v>101</v>
      </c>
      <c r="S15" s="2">
        <v>43425</v>
      </c>
      <c r="T15" s="2">
        <v>43425</v>
      </c>
      <c r="U15" s="15" t="s">
        <v>121</v>
      </c>
    </row>
    <row r="16" spans="1:21" x14ac:dyDescent="0.25">
      <c r="A16">
        <v>2018</v>
      </c>
      <c r="B16" s="2">
        <v>43374</v>
      </c>
      <c r="C16" s="2">
        <v>43404</v>
      </c>
      <c r="D16" s="11" t="s">
        <v>58</v>
      </c>
      <c r="E16" s="11">
        <v>33301</v>
      </c>
      <c r="F16" s="5" t="s">
        <v>72</v>
      </c>
      <c r="G16" s="5" t="s">
        <v>73</v>
      </c>
      <c r="H16" s="5" t="s">
        <v>74</v>
      </c>
      <c r="I16" s="10" t="s">
        <v>63</v>
      </c>
      <c r="J16" s="12" t="s">
        <v>110</v>
      </c>
      <c r="K16" s="2">
        <v>43282</v>
      </c>
      <c r="L16" s="2">
        <v>43465</v>
      </c>
      <c r="M16" s="10" t="s">
        <v>137</v>
      </c>
      <c r="N16" s="10">
        <v>58000</v>
      </c>
      <c r="O16" s="10">
        <v>23833.32</v>
      </c>
      <c r="P16" s="11" t="s">
        <v>99</v>
      </c>
      <c r="Q16" s="8" t="s">
        <v>100</v>
      </c>
      <c r="R16" s="10" t="s">
        <v>101</v>
      </c>
      <c r="S16" s="2">
        <v>43425</v>
      </c>
      <c r="T16" s="2">
        <v>43425</v>
      </c>
      <c r="U16" s="15" t="s">
        <v>121</v>
      </c>
    </row>
    <row r="17" spans="1:21" x14ac:dyDescent="0.25">
      <c r="A17">
        <v>2018</v>
      </c>
      <c r="B17" s="2">
        <v>43374</v>
      </c>
      <c r="C17" s="2">
        <v>43404</v>
      </c>
      <c r="D17" s="11" t="s">
        <v>58</v>
      </c>
      <c r="E17" s="11">
        <v>33301</v>
      </c>
      <c r="F17" s="7" t="s">
        <v>87</v>
      </c>
      <c r="G17" s="5" t="s">
        <v>88</v>
      </c>
      <c r="H17" s="5" t="s">
        <v>89</v>
      </c>
      <c r="I17" s="10" t="s">
        <v>63</v>
      </c>
      <c r="J17" s="12" t="s">
        <v>115</v>
      </c>
      <c r="K17" s="9">
        <v>43282</v>
      </c>
      <c r="L17" s="9">
        <v>43465</v>
      </c>
      <c r="M17" s="10" t="s">
        <v>138</v>
      </c>
      <c r="N17" s="7">
        <v>34800</v>
      </c>
      <c r="O17" s="10">
        <v>14300</v>
      </c>
      <c r="P17" s="11" t="s">
        <v>99</v>
      </c>
      <c r="Q17" s="8" t="s">
        <v>100</v>
      </c>
      <c r="R17" s="10" t="s">
        <v>101</v>
      </c>
      <c r="S17" s="2">
        <v>43425</v>
      </c>
      <c r="T17" s="2">
        <v>43425</v>
      </c>
      <c r="U17" s="15" t="s">
        <v>121</v>
      </c>
    </row>
    <row r="18" spans="1:21" x14ac:dyDescent="0.25">
      <c r="A18">
        <v>2018</v>
      </c>
      <c r="B18" s="2">
        <v>43374</v>
      </c>
      <c r="C18" s="2">
        <v>43404</v>
      </c>
      <c r="D18" s="11" t="s">
        <v>58</v>
      </c>
      <c r="E18" s="11">
        <v>33301</v>
      </c>
      <c r="F18" s="7" t="s">
        <v>78</v>
      </c>
      <c r="G18" s="5" t="s">
        <v>79</v>
      </c>
      <c r="H18" s="5" t="s">
        <v>80</v>
      </c>
      <c r="I18" s="10" t="s">
        <v>63</v>
      </c>
      <c r="J18" s="12" t="s">
        <v>114</v>
      </c>
      <c r="K18" s="9">
        <v>43282</v>
      </c>
      <c r="L18" s="9">
        <v>43312</v>
      </c>
      <c r="M18" s="10" t="s">
        <v>139</v>
      </c>
      <c r="N18" s="10">
        <v>34800</v>
      </c>
      <c r="O18" s="10">
        <v>14300</v>
      </c>
      <c r="P18" s="11" t="s">
        <v>99</v>
      </c>
      <c r="Q18" s="8" t="s">
        <v>100</v>
      </c>
      <c r="R18" s="10" t="s">
        <v>101</v>
      </c>
      <c r="S18" s="2">
        <v>43425</v>
      </c>
      <c r="T18" s="2">
        <v>43425</v>
      </c>
      <c r="U18" s="15" t="s">
        <v>121</v>
      </c>
    </row>
    <row r="19" spans="1:21" x14ac:dyDescent="0.25">
      <c r="A19">
        <v>2018</v>
      </c>
      <c r="B19" s="2">
        <v>43374</v>
      </c>
      <c r="C19" s="2">
        <v>43404</v>
      </c>
      <c r="D19" s="11" t="s">
        <v>58</v>
      </c>
      <c r="E19" s="11">
        <v>33301</v>
      </c>
      <c r="F19" s="7" t="s">
        <v>84</v>
      </c>
      <c r="G19" s="5" t="s">
        <v>85</v>
      </c>
      <c r="H19" s="5" t="s">
        <v>86</v>
      </c>
      <c r="I19" s="10" t="s">
        <v>63</v>
      </c>
      <c r="J19" s="12" t="s">
        <v>112</v>
      </c>
      <c r="K19" s="9">
        <v>43101</v>
      </c>
      <c r="L19" s="9">
        <v>43465</v>
      </c>
      <c r="M19" s="10" t="s">
        <v>126</v>
      </c>
      <c r="N19" s="10">
        <v>40000</v>
      </c>
      <c r="O19" s="10">
        <v>38133.32</v>
      </c>
      <c r="P19" s="11" t="s">
        <v>99</v>
      </c>
      <c r="Q19" s="8" t="s">
        <v>100</v>
      </c>
      <c r="R19" s="10" t="s">
        <v>101</v>
      </c>
      <c r="S19" s="2">
        <v>43425</v>
      </c>
      <c r="T19" s="2">
        <v>43425</v>
      </c>
      <c r="U19" s="15" t="s">
        <v>121</v>
      </c>
    </row>
    <row r="20" spans="1:21" x14ac:dyDescent="0.25">
      <c r="A20">
        <v>2018</v>
      </c>
      <c r="B20" s="2">
        <v>43374</v>
      </c>
      <c r="C20" s="2">
        <v>43404</v>
      </c>
      <c r="D20" s="11" t="s">
        <v>58</v>
      </c>
      <c r="E20" s="11">
        <v>33301</v>
      </c>
      <c r="F20" s="7" t="s">
        <v>90</v>
      </c>
      <c r="G20" s="5" t="s">
        <v>91</v>
      </c>
      <c r="H20" s="5" t="s">
        <v>76</v>
      </c>
      <c r="I20" s="10" t="s">
        <v>63</v>
      </c>
      <c r="J20" s="12" t="s">
        <v>116</v>
      </c>
      <c r="K20" s="9">
        <v>43101</v>
      </c>
      <c r="L20" s="9">
        <v>43404</v>
      </c>
      <c r="M20" s="10" t="s">
        <v>140</v>
      </c>
      <c r="N20" s="10">
        <v>11690.88</v>
      </c>
      <c r="O20" s="10">
        <v>5572.46</v>
      </c>
      <c r="P20" s="11" t="s">
        <v>99</v>
      </c>
      <c r="Q20" s="8" t="s">
        <v>100</v>
      </c>
      <c r="R20" s="10" t="s">
        <v>101</v>
      </c>
      <c r="S20" s="2">
        <v>43425</v>
      </c>
      <c r="T20" s="2">
        <v>43425</v>
      </c>
      <c r="U20" s="15" t="s">
        <v>121</v>
      </c>
    </row>
    <row r="21" spans="1:21" x14ac:dyDescent="0.25">
      <c r="A21">
        <v>2018</v>
      </c>
      <c r="B21" s="2">
        <v>43374</v>
      </c>
      <c r="C21" s="2">
        <v>43404</v>
      </c>
      <c r="D21" s="11" t="s">
        <v>58</v>
      </c>
      <c r="E21" s="11">
        <v>33301</v>
      </c>
      <c r="F21" s="7" t="s">
        <v>95</v>
      </c>
      <c r="G21" s="5" t="s">
        <v>96</v>
      </c>
      <c r="H21" s="5" t="s">
        <v>97</v>
      </c>
      <c r="I21" s="10" t="s">
        <v>63</v>
      </c>
      <c r="J21" s="12" t="s">
        <v>118</v>
      </c>
      <c r="K21" s="9">
        <v>43101</v>
      </c>
      <c r="L21" s="9">
        <v>43465</v>
      </c>
      <c r="M21" s="10" t="s">
        <v>141</v>
      </c>
      <c r="N21" s="7">
        <v>30000</v>
      </c>
      <c r="O21" s="10">
        <v>14299.5</v>
      </c>
      <c r="P21" s="11" t="s">
        <v>99</v>
      </c>
      <c r="Q21" s="8" t="s">
        <v>100</v>
      </c>
      <c r="R21" s="10" t="s">
        <v>101</v>
      </c>
      <c r="S21" s="2">
        <v>43425</v>
      </c>
      <c r="T21" s="2">
        <v>43425</v>
      </c>
      <c r="U21" s="15" t="s">
        <v>121</v>
      </c>
    </row>
    <row r="22" spans="1:21" x14ac:dyDescent="0.25">
      <c r="A22">
        <v>2018</v>
      </c>
      <c r="B22" s="2">
        <v>43374</v>
      </c>
      <c r="C22" s="2">
        <v>43404</v>
      </c>
      <c r="D22" s="11" t="s">
        <v>58</v>
      </c>
      <c r="E22" s="11">
        <v>33301</v>
      </c>
      <c r="F22" s="7" t="s">
        <v>122</v>
      </c>
      <c r="G22" s="5" t="s">
        <v>77</v>
      </c>
      <c r="H22" s="5" t="s">
        <v>98</v>
      </c>
      <c r="I22" s="10" t="s">
        <v>63</v>
      </c>
      <c r="J22" s="12" t="s">
        <v>123</v>
      </c>
      <c r="K22" s="9">
        <v>43344</v>
      </c>
      <c r="L22" s="9">
        <v>43465</v>
      </c>
      <c r="M22" s="14" t="s">
        <v>127</v>
      </c>
      <c r="N22" s="10">
        <v>20000</v>
      </c>
      <c r="O22" s="14">
        <v>19066.66</v>
      </c>
      <c r="P22" s="11" t="s">
        <v>99</v>
      </c>
      <c r="Q22" s="8" t="s">
        <v>100</v>
      </c>
      <c r="R22" s="10" t="s">
        <v>101</v>
      </c>
      <c r="S22" s="2">
        <v>43425</v>
      </c>
      <c r="T22" s="2">
        <v>43425</v>
      </c>
      <c r="U22" s="15" t="s">
        <v>121</v>
      </c>
    </row>
    <row r="23" spans="1:21" x14ac:dyDescent="0.25">
      <c r="A23">
        <v>2018</v>
      </c>
      <c r="B23" s="2">
        <v>43374</v>
      </c>
      <c r="C23" s="2">
        <v>43404</v>
      </c>
      <c r="D23" s="11" t="s">
        <v>58</v>
      </c>
      <c r="E23" s="11">
        <v>33301</v>
      </c>
      <c r="F23" s="7" t="s">
        <v>72</v>
      </c>
      <c r="G23" s="5" t="s">
        <v>73</v>
      </c>
      <c r="H23" s="5" t="s">
        <v>74</v>
      </c>
      <c r="I23" s="10" t="s">
        <v>63</v>
      </c>
      <c r="J23" s="12" t="s">
        <v>110</v>
      </c>
      <c r="K23" s="2">
        <v>43282</v>
      </c>
      <c r="L23" s="2">
        <v>43465</v>
      </c>
      <c r="M23" s="10" t="s">
        <v>142</v>
      </c>
      <c r="N23" s="10">
        <v>58000</v>
      </c>
      <c r="O23" s="10">
        <v>23833.32</v>
      </c>
      <c r="P23" s="11" t="s">
        <v>99</v>
      </c>
      <c r="Q23" s="8" t="s">
        <v>100</v>
      </c>
      <c r="R23" s="10" t="s">
        <v>101</v>
      </c>
      <c r="S23" s="2">
        <v>43425</v>
      </c>
      <c r="T23" s="2">
        <v>43425</v>
      </c>
      <c r="U23" s="15" t="s">
        <v>121</v>
      </c>
    </row>
    <row r="24" spans="1:21" x14ac:dyDescent="0.25">
      <c r="A24">
        <v>2018</v>
      </c>
      <c r="B24" s="2">
        <v>43374</v>
      </c>
      <c r="C24" s="2">
        <v>43404</v>
      </c>
      <c r="D24" s="11" t="s">
        <v>58</v>
      </c>
      <c r="E24" s="11">
        <v>33301</v>
      </c>
      <c r="F24" s="7" t="s">
        <v>78</v>
      </c>
      <c r="G24" s="5" t="s">
        <v>79</v>
      </c>
      <c r="H24" s="5" t="s">
        <v>80</v>
      </c>
      <c r="I24" s="10" t="s">
        <v>63</v>
      </c>
      <c r="J24" s="12" t="s">
        <v>114</v>
      </c>
      <c r="K24" s="9">
        <v>43282</v>
      </c>
      <c r="L24" s="9">
        <v>43312</v>
      </c>
      <c r="M24" s="10" t="s">
        <v>128</v>
      </c>
      <c r="N24" s="10">
        <v>34800</v>
      </c>
      <c r="O24" s="14">
        <v>14300</v>
      </c>
      <c r="P24" s="11" t="s">
        <v>99</v>
      </c>
      <c r="Q24" s="8" t="s">
        <v>100</v>
      </c>
      <c r="R24" s="10" t="s">
        <v>101</v>
      </c>
      <c r="S24" s="2">
        <v>43425</v>
      </c>
      <c r="T24" s="2">
        <v>43425</v>
      </c>
      <c r="U24" s="15" t="s">
        <v>121</v>
      </c>
    </row>
    <row r="25" spans="1:21" x14ac:dyDescent="0.25">
      <c r="A25">
        <v>2018</v>
      </c>
      <c r="B25" s="2">
        <v>43374</v>
      </c>
      <c r="C25" s="2">
        <v>43404</v>
      </c>
      <c r="D25" s="11" t="s">
        <v>58</v>
      </c>
      <c r="E25" s="11">
        <v>33301</v>
      </c>
      <c r="F25" s="6" t="s">
        <v>70</v>
      </c>
      <c r="G25" s="5" t="s">
        <v>71</v>
      </c>
      <c r="H25" s="5" t="s">
        <v>71</v>
      </c>
      <c r="I25" s="10" t="s">
        <v>63</v>
      </c>
      <c r="J25" s="12" t="s">
        <v>108</v>
      </c>
      <c r="K25" s="9">
        <v>43282</v>
      </c>
      <c r="L25" s="9">
        <v>43465</v>
      </c>
      <c r="M25" s="10" t="s">
        <v>128</v>
      </c>
      <c r="N25" s="10">
        <v>30417.45</v>
      </c>
      <c r="O25" s="10">
        <v>12499.12</v>
      </c>
      <c r="P25" s="11" t="s">
        <v>99</v>
      </c>
      <c r="Q25" s="8" t="s">
        <v>100</v>
      </c>
      <c r="R25" s="10" t="s">
        <v>101</v>
      </c>
      <c r="S25" s="2">
        <v>43425</v>
      </c>
      <c r="T25" s="2">
        <v>43425</v>
      </c>
      <c r="U25" s="15" t="s">
        <v>121</v>
      </c>
    </row>
    <row r="26" spans="1:21" x14ac:dyDescent="0.25">
      <c r="A26">
        <v>2018</v>
      </c>
      <c r="B26" s="2">
        <v>43374</v>
      </c>
      <c r="C26" s="2">
        <v>43404</v>
      </c>
      <c r="D26" s="11" t="s">
        <v>58</v>
      </c>
      <c r="E26" s="11">
        <v>33301</v>
      </c>
      <c r="F26" s="6" t="s">
        <v>64</v>
      </c>
      <c r="G26" s="5" t="s">
        <v>65</v>
      </c>
      <c r="H26" s="5" t="s">
        <v>66</v>
      </c>
      <c r="I26" s="10" t="s">
        <v>63</v>
      </c>
      <c r="J26" s="12" t="s">
        <v>105</v>
      </c>
      <c r="K26" s="2">
        <v>43282</v>
      </c>
      <c r="L26" s="2">
        <v>43404</v>
      </c>
      <c r="M26" s="15" t="s">
        <v>143</v>
      </c>
      <c r="N26" s="10">
        <v>23200</v>
      </c>
      <c r="O26" s="10">
        <v>9534</v>
      </c>
      <c r="P26" s="11" t="s">
        <v>99</v>
      </c>
      <c r="Q26" s="8" t="s">
        <v>100</v>
      </c>
      <c r="R26" s="10" t="s">
        <v>101</v>
      </c>
      <c r="S26" s="2">
        <v>43425</v>
      </c>
      <c r="T26" s="2">
        <v>43425</v>
      </c>
      <c r="U26" s="15" t="s">
        <v>121</v>
      </c>
    </row>
    <row r="27" spans="1:21" x14ac:dyDescent="0.25">
      <c r="A27">
        <v>2018</v>
      </c>
      <c r="B27" s="2">
        <v>43374</v>
      </c>
      <c r="C27" s="2">
        <v>43404</v>
      </c>
      <c r="D27" s="11" t="s">
        <v>58</v>
      </c>
      <c r="E27" s="11">
        <v>33301</v>
      </c>
      <c r="F27" s="6" t="s">
        <v>67</v>
      </c>
      <c r="G27" s="5" t="s">
        <v>68</v>
      </c>
      <c r="H27" s="5" t="s">
        <v>69</v>
      </c>
      <c r="I27" s="10" t="s">
        <v>63</v>
      </c>
      <c r="J27" s="12" t="s">
        <v>106</v>
      </c>
      <c r="K27" s="9">
        <v>43282</v>
      </c>
      <c r="L27" s="9">
        <v>43465</v>
      </c>
      <c r="M27" s="14" t="s">
        <v>144</v>
      </c>
      <c r="N27" s="13">
        <v>34800</v>
      </c>
      <c r="O27" s="14">
        <v>14300.01</v>
      </c>
      <c r="P27" s="11" t="s">
        <v>99</v>
      </c>
      <c r="Q27" s="8" t="s">
        <v>100</v>
      </c>
      <c r="R27" s="10" t="s">
        <v>101</v>
      </c>
      <c r="S27" s="2">
        <v>43425</v>
      </c>
      <c r="T27" s="2">
        <v>43425</v>
      </c>
      <c r="U27" s="15" t="s">
        <v>121</v>
      </c>
    </row>
    <row r="28" spans="1:21" x14ac:dyDescent="0.25">
      <c r="A28">
        <v>2018</v>
      </c>
      <c r="B28" s="2">
        <v>43374</v>
      </c>
      <c r="C28" s="2">
        <v>43404</v>
      </c>
      <c r="D28" s="11" t="s">
        <v>58</v>
      </c>
      <c r="E28" s="11">
        <v>33301</v>
      </c>
      <c r="F28" s="6" t="s">
        <v>102</v>
      </c>
      <c r="G28" s="5" t="s">
        <v>103</v>
      </c>
      <c r="H28" s="5" t="s">
        <v>104</v>
      </c>
      <c r="I28" s="10" t="s">
        <v>63</v>
      </c>
      <c r="J28" s="12" t="s">
        <v>107</v>
      </c>
      <c r="K28" s="2">
        <v>43313</v>
      </c>
      <c r="L28" s="2">
        <v>43465</v>
      </c>
      <c r="M28" s="15" t="s">
        <v>145</v>
      </c>
      <c r="N28" s="10">
        <v>25000</v>
      </c>
      <c r="O28" s="10">
        <v>11916.66</v>
      </c>
      <c r="P28" s="11" t="s">
        <v>99</v>
      </c>
      <c r="Q28" s="8" t="s">
        <v>100</v>
      </c>
      <c r="R28" s="10" t="s">
        <v>101</v>
      </c>
      <c r="S28" s="2">
        <v>43425</v>
      </c>
      <c r="T28" s="2">
        <v>43425</v>
      </c>
      <c r="U28" s="15" t="s">
        <v>121</v>
      </c>
    </row>
    <row r="29" spans="1:21" x14ac:dyDescent="0.25">
      <c r="A29">
        <v>2018</v>
      </c>
      <c r="B29" s="2">
        <v>43374</v>
      </c>
      <c r="C29" s="2">
        <v>43404</v>
      </c>
      <c r="D29" s="11" t="s">
        <v>58</v>
      </c>
      <c r="E29" s="11">
        <v>33301</v>
      </c>
      <c r="F29" s="6" t="s">
        <v>81</v>
      </c>
      <c r="G29" s="5" t="s">
        <v>82</v>
      </c>
      <c r="H29" s="5" t="s">
        <v>83</v>
      </c>
      <c r="I29" s="10" t="s">
        <v>63</v>
      </c>
      <c r="J29" s="12" t="s">
        <v>109</v>
      </c>
      <c r="K29" s="9">
        <v>43311</v>
      </c>
      <c r="L29" s="9">
        <v>43465</v>
      </c>
      <c r="M29" s="10" t="s">
        <v>146</v>
      </c>
      <c r="N29" s="10">
        <v>25000</v>
      </c>
      <c r="O29" s="10">
        <v>11916.66</v>
      </c>
      <c r="P29" s="11" t="s">
        <v>99</v>
      </c>
      <c r="Q29" s="8" t="s">
        <v>100</v>
      </c>
      <c r="R29" s="10" t="s">
        <v>101</v>
      </c>
      <c r="S29" s="2">
        <v>43425</v>
      </c>
      <c r="T29" s="2">
        <v>43425</v>
      </c>
      <c r="U29" s="15" t="s">
        <v>121</v>
      </c>
    </row>
    <row r="30" spans="1:21" x14ac:dyDescent="0.25">
      <c r="A30">
        <v>2018</v>
      </c>
      <c r="B30" s="2">
        <v>43374</v>
      </c>
      <c r="C30" s="2">
        <v>43404</v>
      </c>
      <c r="D30" s="11" t="s">
        <v>58</v>
      </c>
      <c r="E30" s="11">
        <v>33301</v>
      </c>
      <c r="F30" s="6" t="s">
        <v>119</v>
      </c>
      <c r="G30" s="5" t="s">
        <v>89</v>
      </c>
      <c r="H30" s="5" t="s">
        <v>120</v>
      </c>
      <c r="I30" s="10" t="s">
        <v>63</v>
      </c>
      <c r="J30" s="12" t="s">
        <v>124</v>
      </c>
      <c r="K30" s="9">
        <v>43344</v>
      </c>
      <c r="L30" s="9">
        <v>43465</v>
      </c>
      <c r="M30" s="10" t="s">
        <v>150</v>
      </c>
      <c r="N30" s="10">
        <v>15000</v>
      </c>
      <c r="O30" s="10">
        <v>14300</v>
      </c>
      <c r="P30" s="11" t="s">
        <v>99</v>
      </c>
      <c r="Q30" s="8" t="s">
        <v>100</v>
      </c>
      <c r="R30" s="10" t="s">
        <v>101</v>
      </c>
      <c r="S30" s="2">
        <v>43425</v>
      </c>
      <c r="T30" s="2">
        <v>43425</v>
      </c>
      <c r="U30" s="15" t="s">
        <v>121</v>
      </c>
    </row>
    <row r="31" spans="1:21" x14ac:dyDescent="0.25">
      <c r="A31">
        <v>2018</v>
      </c>
      <c r="B31" s="2">
        <v>43374</v>
      </c>
      <c r="C31" s="2">
        <v>43404</v>
      </c>
      <c r="D31" s="11" t="s">
        <v>58</v>
      </c>
      <c r="E31" s="11">
        <v>33301</v>
      </c>
      <c r="F31" s="6" t="s">
        <v>119</v>
      </c>
      <c r="G31" s="5" t="s">
        <v>89</v>
      </c>
      <c r="H31" s="5" t="s">
        <v>120</v>
      </c>
      <c r="I31" s="10" t="s">
        <v>63</v>
      </c>
      <c r="J31" s="12" t="s">
        <v>124</v>
      </c>
      <c r="K31" s="9">
        <v>43344</v>
      </c>
      <c r="L31" s="9">
        <v>43465</v>
      </c>
      <c r="M31" s="10" t="s">
        <v>151</v>
      </c>
      <c r="N31" s="10">
        <v>15000</v>
      </c>
      <c r="O31" s="10">
        <v>14300</v>
      </c>
      <c r="P31" s="11" t="s">
        <v>99</v>
      </c>
      <c r="Q31" s="8" t="s">
        <v>100</v>
      </c>
      <c r="R31" s="10" t="s">
        <v>101</v>
      </c>
      <c r="S31" s="2">
        <v>43425</v>
      </c>
      <c r="T31" s="2">
        <v>43425</v>
      </c>
      <c r="U31" s="15" t="s">
        <v>121</v>
      </c>
    </row>
    <row r="32" spans="1:21" x14ac:dyDescent="0.25">
      <c r="A32">
        <v>2018</v>
      </c>
      <c r="B32" s="2">
        <v>43374</v>
      </c>
      <c r="C32" s="2">
        <v>43404</v>
      </c>
      <c r="D32" s="11" t="s">
        <v>58</v>
      </c>
      <c r="E32" s="11">
        <v>33301</v>
      </c>
      <c r="F32" s="6" t="s">
        <v>90</v>
      </c>
      <c r="G32" s="5" t="s">
        <v>91</v>
      </c>
      <c r="H32" s="5" t="s">
        <v>76</v>
      </c>
      <c r="I32" s="10" t="s">
        <v>63</v>
      </c>
      <c r="J32" s="12" t="s">
        <v>116</v>
      </c>
      <c r="K32" s="9">
        <v>43101</v>
      </c>
      <c r="L32" s="9">
        <v>43404</v>
      </c>
      <c r="M32" s="10" t="s">
        <v>147</v>
      </c>
      <c r="N32" s="10">
        <v>11690.88</v>
      </c>
      <c r="O32" s="10">
        <v>5572.46</v>
      </c>
      <c r="P32" s="11" t="s">
        <v>99</v>
      </c>
      <c r="Q32" s="8" t="s">
        <v>100</v>
      </c>
      <c r="R32" s="10" t="s">
        <v>101</v>
      </c>
      <c r="S32" s="2">
        <v>43425</v>
      </c>
      <c r="T32" s="2">
        <v>43425</v>
      </c>
      <c r="U32" s="15" t="s">
        <v>121</v>
      </c>
    </row>
    <row r="33" spans="1:21" x14ac:dyDescent="0.25">
      <c r="A33">
        <v>2018</v>
      </c>
      <c r="B33" s="2">
        <v>43374</v>
      </c>
      <c r="C33" s="2">
        <v>43404</v>
      </c>
      <c r="D33" s="11" t="s">
        <v>58</v>
      </c>
      <c r="E33" s="11">
        <v>33301</v>
      </c>
      <c r="F33" s="6" t="s">
        <v>87</v>
      </c>
      <c r="G33" s="5" t="s">
        <v>88</v>
      </c>
      <c r="H33" s="5" t="s">
        <v>89</v>
      </c>
      <c r="I33" s="10" t="s">
        <v>63</v>
      </c>
      <c r="J33" s="12" t="s">
        <v>115</v>
      </c>
      <c r="K33" s="9">
        <v>43282</v>
      </c>
      <c r="L33" s="9">
        <v>43465</v>
      </c>
      <c r="M33" s="10" t="s">
        <v>148</v>
      </c>
      <c r="N33" s="7">
        <v>34800</v>
      </c>
      <c r="O33" s="10">
        <v>14300</v>
      </c>
      <c r="P33" s="11" t="s">
        <v>99</v>
      </c>
      <c r="Q33" s="8" t="s">
        <v>100</v>
      </c>
      <c r="R33" s="10" t="s">
        <v>101</v>
      </c>
      <c r="S33" s="2">
        <v>43425</v>
      </c>
      <c r="T33" s="2">
        <v>43425</v>
      </c>
      <c r="U33" s="15" t="s">
        <v>121</v>
      </c>
    </row>
    <row r="34" spans="1:21" x14ac:dyDescent="0.25">
      <c r="A34">
        <v>2018</v>
      </c>
      <c r="B34" s="2">
        <v>43374</v>
      </c>
      <c r="C34" s="2">
        <v>43404</v>
      </c>
      <c r="D34" s="11" t="s">
        <v>58</v>
      </c>
      <c r="E34" s="11">
        <v>33301</v>
      </c>
      <c r="F34" s="6" t="s">
        <v>92</v>
      </c>
      <c r="G34" s="5" t="s">
        <v>93</v>
      </c>
      <c r="H34" s="5" t="s">
        <v>94</v>
      </c>
      <c r="I34" s="10" t="s">
        <v>63</v>
      </c>
      <c r="J34" s="12" t="s">
        <v>113</v>
      </c>
      <c r="K34" s="9">
        <v>43282</v>
      </c>
      <c r="L34" s="9">
        <v>43465</v>
      </c>
      <c r="M34" s="10" t="s">
        <v>149</v>
      </c>
      <c r="N34" s="10">
        <v>34800</v>
      </c>
      <c r="O34" s="10">
        <v>14300</v>
      </c>
      <c r="P34" s="11" t="s">
        <v>99</v>
      </c>
      <c r="Q34" s="8" t="s">
        <v>100</v>
      </c>
      <c r="R34" s="10" t="s">
        <v>101</v>
      </c>
      <c r="S34" s="2">
        <v>43425</v>
      </c>
      <c r="T34" s="2">
        <v>43425</v>
      </c>
      <c r="U34" s="15" t="s">
        <v>121</v>
      </c>
    </row>
    <row r="35" spans="1:21" x14ac:dyDescent="0.25">
      <c r="A35" s="15">
        <v>2018</v>
      </c>
      <c r="B35" s="2">
        <v>43374</v>
      </c>
      <c r="C35" s="2">
        <v>43404</v>
      </c>
      <c r="D35" s="15" t="s">
        <v>58</v>
      </c>
      <c r="E35" s="15">
        <v>33301</v>
      </c>
      <c r="F35" t="s">
        <v>60</v>
      </c>
      <c r="G35" t="s">
        <v>61</v>
      </c>
      <c r="H35" t="s">
        <v>62</v>
      </c>
      <c r="I35" s="10" t="s">
        <v>63</v>
      </c>
      <c r="J35" s="12" t="s">
        <v>117</v>
      </c>
      <c r="K35" s="9">
        <v>43328</v>
      </c>
      <c r="L35" s="9">
        <v>43465</v>
      </c>
      <c r="M35" s="10" t="s">
        <v>129</v>
      </c>
      <c r="N35" s="7">
        <v>40000</v>
      </c>
      <c r="O35">
        <v>19066.66</v>
      </c>
      <c r="P35" s="15" t="s">
        <v>99</v>
      </c>
      <c r="Q35" s="8" t="s">
        <v>100</v>
      </c>
      <c r="R35" s="10" t="s">
        <v>101</v>
      </c>
      <c r="S35" s="2">
        <v>43425</v>
      </c>
      <c r="T35" s="2">
        <v>43425</v>
      </c>
      <c r="U35" s="15" t="s">
        <v>121</v>
      </c>
    </row>
    <row r="36" spans="1:21" x14ac:dyDescent="0.25">
      <c r="A36" s="15">
        <v>2018</v>
      </c>
      <c r="B36" s="2">
        <v>43374</v>
      </c>
      <c r="C36" s="2">
        <v>43404</v>
      </c>
      <c r="D36" s="15" t="s">
        <v>58</v>
      </c>
      <c r="E36" s="15">
        <v>33301</v>
      </c>
      <c r="F36" t="s">
        <v>95</v>
      </c>
      <c r="G36" t="s">
        <v>96</v>
      </c>
      <c r="H36" t="s">
        <v>97</v>
      </c>
      <c r="I36" s="10" t="s">
        <v>63</v>
      </c>
      <c r="J36" s="12" t="s">
        <v>118</v>
      </c>
      <c r="K36" s="9">
        <v>43101</v>
      </c>
      <c r="L36" s="9">
        <v>43465</v>
      </c>
      <c r="M36" s="10" t="s">
        <v>130</v>
      </c>
      <c r="N36" s="7">
        <v>30000</v>
      </c>
      <c r="O36">
        <v>14299.5</v>
      </c>
      <c r="P36" s="15" t="s">
        <v>99</v>
      </c>
      <c r="Q36" s="8" t="s">
        <v>100</v>
      </c>
      <c r="R36" s="10" t="s">
        <v>101</v>
      </c>
      <c r="S36" s="2">
        <v>43425</v>
      </c>
      <c r="T36" s="2">
        <v>43425</v>
      </c>
      <c r="U36" s="15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Hidden_13</formula1>
    </dataValidation>
  </dataValidations>
  <hyperlinks>
    <hyperlink ref="Q8:Q15" r:id="rId1" display="http://www.cee-nl.org.mx/legislacion/documentos/reglamentos/regl-ley-adquis-2017.pdf"/>
    <hyperlink ref="Q16:Q17" r:id="rId2" display="http://www.cee-nl.org.mx/legislacion/documentos/reglamentos/regl-ley-adquis-2017.pdf"/>
    <hyperlink ref="Q18" r:id="rId3"/>
    <hyperlink ref="Q19:Q20" r:id="rId4" display="http://www.cee-nl.org.mx/legislacion/documentos/reglamentos/regl-ley-adquis-2017.pdf"/>
    <hyperlink ref="Q21:Q22" r:id="rId5" display="http://www.cee-nl.org.mx/legislacion/documentos/reglamentos/regl-ley-adquis-2017.pdf"/>
    <hyperlink ref="Q23" r:id="rId6"/>
    <hyperlink ref="Q24:Q25" r:id="rId7" display="http://www.cee-nl.org.mx/legislacion/documentos/reglamentos/regl-ley-adquis-2017.pdf"/>
    <hyperlink ref="Q26:Q34" r:id="rId8" display="http://www.cee-nl.org.mx/legislacion/documentos/reglamentos/regl-ley-adquis-2017.pdf"/>
    <hyperlink ref="Q35:Q36" r:id="rId9" display="http://www.cee-nl.org.mx/legislacion/documentos/reglamentos/regl-ley-adquis-2017.pdf"/>
    <hyperlink ref="J8" r:id="rId10"/>
    <hyperlink ref="J27" r:id="rId11"/>
    <hyperlink ref="J9" r:id="rId12"/>
    <hyperlink ref="J10" r:id="rId13"/>
    <hyperlink ref="J26" r:id="rId14"/>
    <hyperlink ref="J11" r:id="rId15"/>
    <hyperlink ref="J34" r:id="rId16"/>
    <hyperlink ref="J12" r:id="rId17"/>
    <hyperlink ref="J35" r:id="rId18"/>
    <hyperlink ref="J13" r:id="rId19"/>
    <hyperlink ref="J28" r:id="rId20"/>
    <hyperlink ref="J14" r:id="rId21"/>
    <hyperlink ref="J25" r:id="rId22"/>
    <hyperlink ref="J15" r:id="rId23"/>
    <hyperlink ref="J29" r:id="rId24"/>
    <hyperlink ref="J16" r:id="rId25"/>
    <hyperlink ref="J23" r:id="rId26"/>
    <hyperlink ref="J17" r:id="rId27"/>
    <hyperlink ref="J33" r:id="rId28"/>
    <hyperlink ref="J18" r:id="rId29"/>
    <hyperlink ref="J24" r:id="rId30"/>
    <hyperlink ref="J19" r:id="rId31"/>
    <hyperlink ref="J20" r:id="rId32"/>
    <hyperlink ref="J32" r:id="rId33"/>
    <hyperlink ref="J21" r:id="rId34"/>
    <hyperlink ref="J36" r:id="rId35"/>
    <hyperlink ref="J22" r:id="rId36"/>
    <hyperlink ref="J30" r:id="rId37"/>
    <hyperlink ref="J31" r:id="rId3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2018-07-30T21:13:43Z</dcterms:created>
  <dcterms:modified xsi:type="dcterms:W3CDTF">2018-11-21T18:24:44Z</dcterms:modified>
</cp:coreProperties>
</file>